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24226"/>
  <mc:AlternateContent xmlns:mc="http://schemas.openxmlformats.org/markup-compatibility/2006">
    <mc:Choice Requires="x15">
      <x15ac:absPath xmlns:x15ac="http://schemas.microsoft.com/office/spreadsheetml/2010/11/ac" url="/Users/bibianaluciacamargoromero/Desktop/SOPORTE SEGUIMIENTO ACADÉMICO/SEGUIMIENTO ACADÉMICO/Julio/"/>
    </mc:Choice>
  </mc:AlternateContent>
  <xr:revisionPtr revIDLastSave="0" documentId="8_{FEF1D942-5B69-4B79-B02A-83B3EA15B4AB}" xr6:coauthVersionLast="47" xr6:coauthVersionMax="47" xr10:uidLastSave="{00000000-0000-0000-0000-000000000000}"/>
  <bookViews>
    <workbookView xWindow="0" yWindow="500" windowWidth="28800" windowHeight="15820" firstSheet="1" activeTab="1" xr2:uid="{2154FD97-66E5-4336-884F-A6F240F1A98B}"/>
  </bookViews>
  <sheets>
    <sheet name="Formación Complementaria Virtua" sheetId="1" r:id="rId1"/>
    <sheet name="Formación Titulada Virtual" sheetId="3" r:id="rId2"/>
    <sheet name="Generale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<sst xmlns="http://schemas.openxmlformats.org/spreadsheetml/2006/main" count="250" uniqueCount="135">
  <si>
    <t>Preguntas Frecuentes</t>
  </si>
  <si>
    <t>Mes</t>
  </si>
  <si>
    <t>Facilitador</t>
  </si>
  <si>
    <t>Pregunta del aprendiz</t>
  </si>
  <si>
    <t>Categoria</t>
  </si>
  <si>
    <t>Respuestas</t>
  </si>
  <si>
    <t>Observaciones</t>
  </si>
  <si>
    <t>Silvia Cháux</t>
  </si>
  <si>
    <t>¿Cuales son los tiempos de calificación y retroalimentación de las evidencias por parte de los instructores?</t>
  </si>
  <si>
    <t>Evidencias</t>
  </si>
  <si>
    <r>
      <rPr>
        <sz val="11"/>
        <color rgb="FF000000"/>
        <rFont val="Calibri"/>
        <scheme val="minor"/>
      </rPr>
      <t xml:space="preserve">Los tiempos definidos de atención y respuesta al aprendiz son:                                            </t>
    </r>
    <r>
      <rPr>
        <b/>
        <sz val="11"/>
        <color rgb="FF000000"/>
        <rFont val="Calibri"/>
        <scheme val="minor"/>
      </rPr>
      <t>Foros:</t>
    </r>
    <r>
      <rPr>
        <sz val="11"/>
        <color rgb="FF000000"/>
        <rFont val="Calibri"/>
        <scheme val="minor"/>
      </rPr>
      <t xml:space="preserve"> Un día hábil a partir de la publicación del foro.                                                       </t>
    </r>
    <r>
      <rPr>
        <b/>
        <sz val="11"/>
        <color rgb="FF000000"/>
        <rFont val="Calibri"/>
        <scheme val="minor"/>
      </rPr>
      <t>Evidencias:</t>
    </r>
    <r>
      <rPr>
        <sz val="11"/>
        <color rgb="FF000000"/>
        <rFont val="Calibri"/>
        <scheme val="minor"/>
      </rPr>
      <t xml:space="preserve"> Para su calificación y retroalimentación el instructor contará con dos días hábiles  a partir de la fecha de envío de la actividad.</t>
    </r>
  </si>
  <si>
    <t>¿No puedo ingresar a ZAJUNA, qué debo hacer?</t>
  </si>
  <si>
    <t>Acompañamiento técnico</t>
  </si>
  <si>
    <t xml:space="preserve">Verifica que estés escribiendo bien tu usuario y contraseña.
Intenta desde otro navegador (preferiblemente Google Chrome o Mozilla Firefox).
Borra caché y cookies del navegador.
Si la dificultad continúa, informa a tu instructor para que tu caso sea escalado al soporte técnico SAVA. </t>
  </si>
  <si>
    <t>¿Cómo descargo mi certificado de un programa de formación complementaria?</t>
  </si>
  <si>
    <t>Generalidades de la Formación</t>
  </si>
  <si>
    <r>
      <rPr>
        <sz val="11"/>
        <color rgb="FF000000"/>
        <rFont val="Calibri"/>
        <scheme val="minor"/>
      </rPr>
      <t xml:space="preserve">Luego de haber terminado su programa de fromación debe esperar entre 15 y 20 días hábiles para descargar su certificado. Lo puede realizar a traves del siguiente enlace: </t>
    </r>
    <r>
      <rPr>
        <sz val="11"/>
        <color rgb="FF31869B"/>
        <rFont val="Calibri"/>
        <scheme val="minor"/>
      </rPr>
      <t xml:space="preserve">https://certificados.sena.edu.co/CertificadoDigital/com.sena.consultacer  </t>
    </r>
    <r>
      <rPr>
        <sz val="11"/>
        <color rgb="FF000000"/>
        <rFont val="Calibri"/>
        <scheme val="minor"/>
      </rPr>
      <t xml:space="preserve"> Digite tipo y número de identificación; ingrese el texto de verificación y seleccione consultar.</t>
    </r>
  </si>
  <si>
    <t>¿Cómo hago un retiro voluntario de un programa de formación complementaria?</t>
  </si>
  <si>
    <t>Para realizar un retiro voluntario de un programa de formación complementaria en el SENA, debes acceder a la plataforma SofiaPlus, y seguir estos pasos: 1. Ingrese a SOFIA PLUS 2. Elige la opción "Ejecución de la Formación"  "Desarrollar Ruta de Aprendizaje". Dentro de esta opción, encontrarás "Gestión de Novedades"  y luego "Adicionar Novedad" 3. Posteriormente elige la ficha de caracterización. 4 Elige el tipo de novedad  que deseas realizar en este caso: "Retiro Voluntario" 5. "Subtipo de novedad" selecciona los motivos por los cuales deseas hacer el retiro. 6. Da clic en la opción guardar.</t>
  </si>
  <si>
    <t>Marisol Ferreira Rincón</t>
  </si>
  <si>
    <t>¿Una vez estoy matriculado, a partir de la fecha de inicio del programa, cuanto tiempo debo esperar para acceder a mi programa de formación en  la plataforma Zajuna?</t>
  </si>
  <si>
    <t xml:space="preserve">
A partir de la fecha de inicio del programa debes esperar entre 24 horas para que la plataforma Zajuna te permita el ingreso.
El ingreso a la plataforma Zajuna lo realizas por el siguiente enlace opción “Ingreso cursos Zajuna” con las credenciales de SofiaPlus: https://zajuna.sena.edu.co/
</t>
  </si>
  <si>
    <t>¿Qué debo hacer cuando se presentan fallas en la plataforma Zajuna y no puedo enviar una evidencia?</t>
  </si>
  <si>
    <t xml:space="preserve">Debes comunicarte con el instructor encargado del proceso. Él te brindará las indicaciones necesarias y habilitará los espacios correspondientes en la plataforma, en caso de ser requerido.
Si después de este intento no obtienes respuesta en un plazo razonable, puedes escalar la situación al coordinador académico o al líder de programa de tu ficha, quienes podrán intervenir y brindarte una solución oportuna.
</t>
  </si>
  <si>
    <t>¿Cuál es la funcionalidad del botón de notificaciones?</t>
  </si>
  <si>
    <t xml:space="preserve">Este botón permite al aprendiz, estar alerta de las entregas de las evidencias, publicaciones en los foros, participaciones de las encuestas, comentarios de otros usuarios en la plataforma entre otros recordatorios en la plataforma. Cada aviso será resaltado por el número de notificaciones de color rojo en el menú. Al abrir la notificación, se puede dar clic de forma completa sobre el texto, para leerla y realizarla.  </t>
  </si>
  <si>
    <t>¿Para qué sirve la actividad inicial sondeo de conocimientos previos?</t>
  </si>
  <si>
    <t>Es una evaluación inicial que se realiza para identificar el nivel de conocimiento que un aprendiz tiene sobre un tema específico antes de iniciar una formación. Su propósito principal no es asignar una nota, sino entender el punto de partida del aprendiz y facilita al instructor identificar áreas donde el aprendiz ya tiene dominio y áreas que necesitan mayor atención.</t>
  </si>
  <si>
    <t>¿Cuáles son los juicios de evaluación que utiliza el SENA para expresar los resultados de aprendizaje?</t>
  </si>
  <si>
    <t xml:space="preserve">Calificaciones </t>
  </si>
  <si>
    <t xml:space="preserve">APROBADO, cuando el aprendiz alcanza los resultados de aprendizaje y competencias establecidas en el programa de formación, de acuerdo con los criterios y parámetros de evaluación.
NO APROBADO, cuando el aprendiz no alcanza los resultados de aprendizaje o competencias establecidos en el programa de formación de acuerdo con los criterios y parámetros de evaluación.
Estos dos tipos de juicios de evaluación se aplican a toda la formación SENA.
</t>
  </si>
  <si>
    <t>Joselyn Fernández</t>
  </si>
  <si>
    <t>¿Los aprendices de formación complementaria virtual pueden realizar los trámites de: aplazamiento, reintegro, traslado, retiro voluntario y reingreso?</t>
  </si>
  <si>
    <t xml:space="preserve">Los aprendices de formación complementaria virtual solamente pueden realizar el trámite administrativo de retiro voluntario, teniendo en cuenta lo estipulado en el Reglamente del Aprendiz. </t>
  </si>
  <si>
    <t xml:space="preserve">Carmen Natalia Pérez Cárdenas </t>
  </si>
  <si>
    <t>¿Dónde encuentro las sesiones en línea de mi programa de formación en la plataforma Zajuna?</t>
  </si>
  <si>
    <r>
      <rPr>
        <b/>
        <sz val="12"/>
        <color rgb="FF000000"/>
        <rFont val="Calibri"/>
      </rPr>
      <t>Inicia sesión</t>
    </r>
    <r>
      <rPr>
        <sz val="12"/>
        <color rgb="FF000000"/>
        <rFont val="Calibri"/>
      </rPr>
      <t xml:space="preserve"> en tu cuenta de Zajuna con tu usuario y contraseña, en el menú principal o tablero, busca la sección “Mis Cursos” o “Mis Programas” al ingresar al curso que te corresponde, selecciona la pestaña “Sesiones en linea”, allí verás un listado con las sesiones programadas: fechas, horarios, enlaces para unirse y grabaciones previas si están disponibles. Tip: Si no aparece esta opción, revisa también la sección “Calendario”, donde a veces se integran todos los eventos.</t>
    </r>
  </si>
  <si>
    <t>leidy Ramos</t>
  </si>
  <si>
    <t>¿Puedo repetir un curso complementario?</t>
  </si>
  <si>
    <t>Sí, puedes volver a tomar el mismo curso si no lo completaste o si deseas actualizar conocimientos, siempre que haya disponibilidad de cupo.</t>
  </si>
  <si>
    <t>¿Por qué no me aparece el curso en Zajuna?</t>
  </si>
  <si>
    <t xml:space="preserve">
Esto puede deberse a una de las siguientes razones:
1. Aún no han cargado tu ficha en la plataforma.
2.El instructor no ha habilitado el grupo correspondiente.
3.No estás oficialmente matriculado en el programa.
En este caso, te recomendamos comunicarte directamente con el instructor de tu ficha para verificar la situación.
Si no logras establecer contacto, puedes radicar la novedad o dificultad al Centro de Formación al que perteneces escribiendo al correo:
servicioalciudadano@sena.edu.co
</t>
  </si>
  <si>
    <t>¿Para qué sirve el foro de dudas e inquietudes en la plataforma Zajuna?</t>
  </si>
  <si>
    <t>Comunicación</t>
  </si>
  <si>
    <t xml:space="preserve">
Resolver preguntas sobre actividades, fechas, guías y problemas técnicos.
Comunicarte con el instructor, quien responde de forma pública.
Recibir y brindar ayuda entre compañeros.
Mantenerte informado con avisos importantes del instructor.
</t>
  </si>
  <si>
    <t>Fecha</t>
  </si>
  <si>
    <t>¿Cuántos cronogramas tiene la formación titulada virtual?</t>
  </si>
  <si>
    <t>Materiales de la Formación</t>
  </si>
  <si>
    <t xml:space="preserve">Los programas de formación titulada virtual SENA tienen los siguientes cronogramas: cronograma general y cronogramas por cada fase del proceso formativo. </t>
  </si>
  <si>
    <t>¿En qué parte se identifican los cronogramas de los programas de formación titulada virtual SENA?</t>
  </si>
  <si>
    <t xml:space="preserve">Para identificar los cronogramas del proceso formativo debes ingresar al programa de formación desde la plataforma Zajuna. En el panel de navegación ubica la sección "Cronograma" y allí podrás visualizar el cronograma general del curso. También podrás acceder a las secciones por cada fase e identificar los cronogramas específicos. </t>
  </si>
  <si>
    <t>¿Cuáles son las causas por las que se puede solicitar el retiro voluntario del programa de formación titulada virtual?</t>
  </si>
  <si>
    <r>
      <rPr>
        <sz val="11"/>
        <color rgb="FF000000"/>
        <rFont val="Calibri"/>
        <scheme val="minor"/>
      </rPr>
      <t xml:space="preserve">Un aprendiz de formación titulada virtual puede solicitar el trámite de retiro voluntario si cumple con algunas de las siguientes condiciones estipuladas en el Reglamento del Aprendiz: 
1. Incapacidad médica igual o superior a veinte (20) días. 
2. Licencia de maternidad o paternidad. 
3. Calamidad doméstica. 
4. Asuntos judiciales. 
5. Prestación del Servicio Militar. 
</t>
    </r>
    <r>
      <rPr>
        <b/>
        <sz val="11"/>
        <color rgb="FF000000"/>
        <rFont val="Calibri"/>
        <scheme val="minor"/>
      </rPr>
      <t>Nota:</t>
    </r>
    <r>
      <rPr>
        <sz val="11"/>
        <color rgb="FF000000"/>
        <rFont val="Calibri"/>
        <scheme val="minor"/>
      </rPr>
      <t xml:space="preserve"> Lo anterior debe estar soportado por la entidad o persona pertinente en cada caso. </t>
    </r>
  </si>
  <si>
    <t>¿Cuál es el tiempo para que un instructor califique y retroalimente la participación de un aprendiz en un foro del programa de formación titulada virtual?</t>
  </si>
  <si>
    <t>Evidencias de aprendizaje</t>
  </si>
  <si>
    <t xml:space="preserve">Los instructores de programas de formación titulada virtual teniendo en cuenta la guía AVA tienen un (1) día hábil, contados a partir de la fecha del registro de dicha participación por parte del aprendiz. </t>
  </si>
  <si>
    <t>¿Cuál es el tiempo para que un instructor califique y retroalimente las actividades del programa de formación titulada virtual?</t>
  </si>
  <si>
    <t xml:space="preserve">Los instructores de programas de formación titulada virtual teniendo en cuenta la guía AVA tienen tres (3) día hábil, contados a partir de la fecha de envío de la actividad por parte del aprendiz. </t>
  </si>
  <si>
    <t>¿Cómo puedo establecer comunicación con mi instructor?</t>
  </si>
  <si>
    <t>1.Inicia sesión en Zajuna.
2. Entra a tu curso.
3. Busca una sección llamada "Participantes", "Foro de dudas" o "Mensajes".
4. Haz clic en el nombre del instructor y selecciona “Enviar mensaje” o “Redactar mensaje”.
5. Escribe tu consulta con claridad y presiona Enviar.</t>
  </si>
  <si>
    <t>¿Cómo sé quiénes son mis instructores y compañeros de formación?</t>
  </si>
  <si>
    <t xml:space="preserve">Comunicación </t>
  </si>
  <si>
    <t>1. Ingresa a https://zajuna.sena.edu.co con tus credenciales.
2. Entra al curso en el que estás matriculado.
3. En el menú lateral izquierdo, haz clic en “Participantes”.
4. Allí verás una lista con los nombres y roles de los usuarios del curso.
Los instructores aparecen con el rol “Instructor”
Puedes hacer clic en su nombre para ver más detalles o enviarles un mensaje directo.
Tus compañeros de formación aparecen con el rol “Aprendiz”</t>
  </si>
  <si>
    <t>8//2025</t>
  </si>
  <si>
    <t>Marisol Ferreira</t>
  </si>
  <si>
    <t> ¿Qué debo hacer si no estoy de acuerdo con mis calificaciones?</t>
  </si>
  <si>
    <t xml:space="preserve">1. El aprendiz solicita por escrito al instructor la revisión de la evaluación dentro de los dos (2) días hábiles siguientes a la publicación o entrega de esta, argumentando los fundamentos del desacuerdo.
2. El Instructor da respuesta dentro de los dos (2) días hábiles siguientes a la fecha de presentación de la solicitud por parte del aprendiz.
3. Si el instructor no responde dentro de este término, o si responde, pero persiste el desacuerdo, el aprendiz podrá solicitar la asignación de un segundo evaluador mediante comunicación radicada ante la coordinación académica dentro de los dos (2) días hábiles siguientes a la fecha en la que recibe la respuesta o debió recibir respuesta por parte del instructor.
4. La coordinación académica designa un segundo evaluador, quien emite una evaluación definitiva y le informa para que proceda en consecuencia. Lo anterior, dentro de los cinco (5) días hábiles siguientes a la fecha de radicación de la solicitud del aprendiz.
</t>
  </si>
  <si>
    <t>¿Qué es una wiki y cómo funciona?</t>
  </si>
  <si>
    <t xml:space="preserve">Una wiki es una herramienta de trabajo digital, disponible en la plataforma Zajuna como actividad de aprendizaje,   que permite a los aprendices  autorizados editar, es decir modificar, actualizar o mejorar el contenido de una página dentro de la plataforma colaborativa tipo wiki. Esto puede incluir: Agregar información nueva, corregir errores ortográficos, gramaticales o de formato, actualizar datos , insertar imágenes, enlaces o referencias y organizar el contenido para que sea más claro y accesible.
</t>
  </si>
  <si>
    <t>¿Qué son faltas académicas?</t>
  </si>
  <si>
    <t>Están relacionadas directamente con las actuaciones u omisiones del aprendiz con relación al cumplimiento de los deberes de índole académico. Al presentarse la falta, se aplican medidas formativas, académicas o sancionatorias.</t>
  </si>
  <si>
    <t>¿Qué son faltas disciplinarias?</t>
  </si>
  <si>
    <t>Están relacionadas directamente con factores comportamentales del aprendiz, constituye falta disciplinaria, y, por lo tanto, da lugar sanción disciplinaria correspondiente la incursión en cualquiera de las conductas previstas en este acuerdo, que conlleven incumplimiento de deberes o prohibiciones.</t>
  </si>
  <si>
    <t>Leidy Ramos</t>
  </si>
  <si>
    <t>¿Qué es la etapa lectiva y qué es la etapa productiva?</t>
  </si>
  <si>
    <t>Etapa lectiva:
Es la primera fase de la formación titulada (técnico o tecnólogo) en el SENA. Durante esta etapa, el aprendiz adquiere conocimientos teóricos y prácticos en el centro de formación, a través de clases, talleres y actividades formativas.
Etapa productiva:
Es la segunda fase de la formación. En esta etapa, el aprendiz pone en práctica lo aprendido en un entorno real de trabajo (empresa, entidad pública, emprendimiento u otro), desarrollando actividades propias de su perfil ocupacional.</t>
  </si>
  <si>
    <t>¿Si pierdo una competencia en formación titulada, puedo repetirla?</t>
  </si>
  <si>
    <t xml:space="preserve">Sí, Si un aprendiz no aprueba una competencia o resultado de aprendizaje, tendrá la oportunidad de repetir el proceso de evaluación, de acuerdo con lo establecido por el programa y las orientaciones del instructor responsable.
Si persiste la no aprobación, el caso será evaluado por el Comité de Evaluación y Seguimiento (CES), el cual podrá definir la permanencia o retiro del aprendiz del proceso de formación.
</t>
  </si>
  <si>
    <t>¿Qué pasa si falsifico una evidencia o copio en una evaluación?</t>
  </si>
  <si>
    <t>Esto se considera una falta grave según el Reglamento del Aprendiz. Puede generar una sanción que va desde la anulación de la actividad hasta la exclusión del programa.</t>
  </si>
  <si>
    <t>¿Qué hago si necesito ausentarme temporalmente del proceso formativo?</t>
  </si>
  <si>
    <t xml:space="preserve">Si por razones personales, médicas, familiares o laborales no puedes continuar asistiendo de manera regular a tu formación, debes:
Radicar una solicitud formal por escrito explicando el motivo de la ausencia y adjuntando los soportes necesarios, como:
•	Incapacidad médica,
•	Certificación laboral,
•	Situaciones familiares graves (como el cuidado de un familiar o un traslado).
 Esta solicitud permite pausar tu proceso de formación sin ser excluido, y te da la posibilidad de retomar el programa más adelante en otra ficha, cuando estés en condiciones de continuar.
</t>
  </si>
  <si>
    <t>¿En que consiste la atención sincrónica?</t>
  </si>
  <si>
    <t>La atención sincrónica es un espacio que permite la comunicación en tiempo real entre el instructor y los aprendices a traves del servicio de chat, donde se responderán dudas e inquietudes acerca del programa de formación y sus actividades. La atención mínima es de una hora semanal donde el instructor informará a través de los anuncios o en el espacio: perfil del instructor la fecha, hora en que se realizarán los encuentros.</t>
  </si>
  <si>
    <t>¿Que son las sesiones en línea?</t>
  </si>
  <si>
    <t xml:space="preserve">Encuentros o clases virtuales  que se realizan en tiempo real a través de la plataforma ZAJUNA, donde instructores y aprendices, interactúan y comparten información de las temáticas de cada unidad de aprendizaje mediante herramientas como videoconferencias. Estas sesiones pueden ser parte de la formación complementaria virtual o titulada virtual. </t>
  </si>
  <si>
    <t>¿Es obligatorio asistir a  las sesiones en línea?</t>
  </si>
  <si>
    <t>No son obligatorias, pero sí se recomienda su asistencia. Mínimo, el instructor debe realizar una sesión en línea por cada actividad de aprendizaje, y para formaciones con menos de cuatro actividades, se sugiere una sesión semanal. Aunque no son estrictamente obligatorias, asistir a estas sesiones permite una mejor comprensión de los temas y facilita la interacción con el instructor y compañeros.  De i gual manera es importante tener en cuenta que si no puedes asistir a la sesión en línea el instructor deja la grabación de la misma con el fin de que puedas ingresar de manera asincrónica y estar al día en la información brindada.</t>
  </si>
  <si>
    <t>¿Como Ingresar a  las sesiones en línea?</t>
  </si>
  <si>
    <t>Debes ingresar a través del "Panel de Navegación" en la parteinferior del Menú, ubicar el nombre de la sesión en línea a la que deseas acceder en la fecha y hora estipulada por el instructor. De igual manera en la opción "Anuncios" podrás ubicar el espacio de acceso a las sesiones programadas por el Instructor.</t>
  </si>
  <si>
    <t>¿Cuales son los canales de comunicación con el instructor a traves de ZAJUNA?</t>
  </si>
  <si>
    <t xml:space="preserve">Los canales de comunicación con el instructor son principalmente a través de mensajes internos de la plataforma (ícono de mensajería), foros de dudas e inquietudes,atención  sincrónica y sesiones en línea. Además, el instructor puede comunicarse con los aprendices por correo electrónico al inicio del curso y durante el proceso formativo a través de anuncios. </t>
  </si>
  <si>
    <t>¿Cómo consultar la información de mis programas de formación en SOFIAPLUS?</t>
  </si>
  <si>
    <t>Para consultar la información de tus programas de formación en el SENA, debes ingresar a la plataforma SOFIA Plus, Elige la opción "Inscripción" luego, "consultarprogramas de formación" y "Consultar inscripciones a programas de fromación"</t>
  </si>
  <si>
    <t xml:space="preserve">Marisol Ferreira </t>
  </si>
  <si>
    <t>¿A quiénes aplica el Reglamento del Aprendiz SENA?</t>
  </si>
  <si>
    <t>Aplica a todas las personas matriculadas en los programas de formación profesional del SENA en sus diferentes modalidades, quienes durante el tiempo que desarrollen su formación se denominan "Aprendices", independientemente del tipo de formación elegido.</t>
  </si>
  <si>
    <t xml:space="preserve">¿Dónde encuentro el reglamento del aprendiz SENA? </t>
  </si>
  <si>
    <t xml:space="preserve">Materiales de formación </t>
  </si>
  <si>
    <t xml:space="preserve">Una vez inicies sesión en la plataforma de formación Zajuna, debes dar clic sobre el nombre del programa de formación al que deseas ingresar. En la parte central de la interfaz encontrarás la opción información general. Documentos de interés para el aprendiz.
A través de este espacio podrá acceder a los documentos que te servirán para conocer las pautas al momento de iniciar este programa de formación. 
</t>
  </si>
  <si>
    <t>¿Cómo inscribirse a un programa de formación titulada virtual del SENA?</t>
  </si>
  <si>
    <r>
      <rPr>
        <sz val="11"/>
        <color rgb="FF000000"/>
        <rFont val="Calibri"/>
        <scheme val="minor"/>
      </rPr>
      <t xml:space="preserve">Para inscribirse a un programa de formación titulada virtual en el SENA te en cuenta los siguientes pasos: 
1. Verifica las convocatorias realizadas por la institución en el siguiente enlace: </t>
    </r>
    <r>
      <rPr>
        <u/>
        <sz val="11"/>
        <color rgb="FF1F497D"/>
        <rFont val="Calibri"/>
        <scheme val="minor"/>
      </rPr>
      <t xml:space="preserve">https://zajuna.sena.edu.co/titulada.php
</t>
    </r>
    <r>
      <rPr>
        <sz val="11"/>
        <color rgb="FF000000"/>
        <rFont val="Calibri"/>
        <scheme val="minor"/>
      </rPr>
      <t xml:space="preserve">2. Ubica el programa de formación que deseas: técnico, tecnólogo o especialización tecnológica si están ofertados al momento de la convocatoria. 
3. Antes de iniciar el proceso de inscripción es importante que leas las generalidades del programa de formación para verificar que estén acorde con tus expectativas, haz clic en "Ver PDF" y "Ver video". 
4. Inicia el proceso de inscripción haciendo clic en "Inscribirse". Debes estar registrado en la plataforma SofíaPlus. 
5. Diligencia los datos solicitados por la plataforma y confirma la inscripción. 
6. Recuerda estar atento al correo registrado o verificando el estado académico del proceso ingresando a SofíaPlus para presentar las pruebas relacionadas con el proceso de selección. </t>
    </r>
  </si>
  <si>
    <t>¿Cómo obtener una constancia de estudio?</t>
  </si>
  <si>
    <t xml:space="preserve">Para obtener una constancia de estudio realiza los siguientes pasos: 
1. Ingresa a la página de SofíaPlus con tu usuario y contraseña. 
2. En el menú de la parte lateral izquierda selecciona el rol de "Aprendiz". 
3. Dirígete a la opción "Certificación" y haz clic en "consultar constancias del aprendiz". Allí podrás visualizar los programas de formación en los que estás matriculado. 
4. Identifica del programa del cual deseas la constancia de estudio y haz clic en el ícono de lupa para acceder al documento. 
5. Si el programa de formación no registra constancia en la plataforma Sofía Plus debes comunicarte con el Centro de Formación con el cual estás matriculado. </t>
  </si>
  <si>
    <t>¿Cuál es el trámite de reintegro y cuándo se solicita?</t>
  </si>
  <si>
    <t xml:space="preserve">El trámite de reintegro es la solicitud que realiza el aprendiz de formación titulada SENA después de tener aprobado y legalizado en el Sistema de Gestión Académico-Administrativo del SENA Sofía Plus el trámite de aplazamiento. Se debe solicitar cinco (5) días hábiles previos al vencimiento del plazo concedido; de no solicitar el trámite de reintegro se tomará como una causal de deserción. </t>
  </si>
  <si>
    <t>¿Qué es el trámite de reingreso y cuáles son los requisitos para solicitarlo?</t>
  </si>
  <si>
    <t xml:space="preserve">El trámite de reingreso es la solicitud que hace una persona que estuvo matriculada en un programa de formación titulada SENA y su desvinculación fue a causa de la cancelación de matrícula o haber realizado el trámite de retiro voluntario, con el objetivo de finalizar su programa y certificarse. 
Los requisitos para solicitar el reingreso son: 
1. Haber cursado un programa de formación titulada en el SENA y no haberse certificado. 
2. La desvinculación por cancelación de matrícula o retiro voluntario debe estar reportada en el Sistema de Gestión Académico-Administrativo del SENA Sofía Plus. 
3. Solicitar por escrito al Centro de Formación el trámite de reingreso.
4. De ser aceptado su reingreso el aprendiz debe aceptar o no las condiciones reglamentarias vigentes del programa de formación. </t>
  </si>
  <si>
    <t>¿Dónde puedo revisar los programas de formación SENA?</t>
  </si>
  <si>
    <t>1. Ve al portal oferta.senasofiaplus.edu.co.
2. Usa la barra de búsqueda para encontrar programas por palabra clave, modalidad o región.
3. Filtra los resultados por tipo de formación (técnico, tecnólogo, complementario, virtual, presencial).
4. Selecciona el programa de tu interés para ver detalles como perfil del aspirante, contenidos, cronograma, requisitos de inscripción y cronograma de inscripciones.</t>
  </si>
  <si>
    <t>¿Cómo puedo radicar una PQRS en el SENA?</t>
  </si>
  <si>
    <t>1. Ingresa al portal de radicación del SENA (Oficina Virtual de Radicación SENA)
2. Haz clic en “Nueva Radicación” y completa el formulario electrónico con tus datos y el tipo de petición (P, Q, R, S o D).
3. Adjunta documentos si lo consideras necesario.
4. El sistema asignará automáticamente un número de radicado, que deberás conservar para seguimiento.
5. Consulta el estado desde “Consulta Radicación” ingresando tu número de radicado y tu documento.</t>
  </si>
  <si>
    <t>¿Cómo puedo cambiar mi contraseña en la plataforma Zajuna?</t>
  </si>
  <si>
    <t>Iniciar sesión en Zajuna https://zajuna.sena.edu.co/
Ir a "Preferencias" o "Perfil"
Seleccionar "Cambiar contraseña"
Escribir y confirmar la nueva contraseña cumpliendo la política
Guardar cambios y recibir confirmación</t>
  </si>
  <si>
    <t>¿Como puedo averiguar cuál es mi centro de formación Sena?</t>
  </si>
  <si>
    <t>1. Ve a  https://sofia.senasofiaplus.edu.co.
2. Inicia sesión con tu tipo y número de documento.
3. En el panel principal, haz clic en “Consultar inscripción” o entra a “Mis cursos”.
Allí verás:
• El nombre del programa de formación.
• La ficha de formación.
• Y el centro de formación asignado, que suele decir algo como por ejemplo:
Centro de Servicios Financieros – Regional Distrito Capital. Recuerda: El SENA tiene 118 centros de formación anota el nombre completo de tu centro de formación y regional, ya que lo necesitarás para trámites como certificaciones, PQRS, cambio de jornada o traslado.</t>
  </si>
  <si>
    <t>09/072025</t>
  </si>
  <si>
    <t>¿Qué hago si olvidé mi contraseña de SOFIA Plus?</t>
  </si>
  <si>
    <t xml:space="preserve">Para recuperar la contraseña se debe realizar los siguientes pasos:
•	Entra a https://oferta.senasofiaplus.edu.co
•	Haz clic en “¿Olvidó su contraseña?”
•	Ingresa tu número de documento y correo electrónico registrado
•	Sigue las instrucciones que llegan a tu correo
</t>
  </si>
  <si>
    <t>¿El SENA entrega equipos o ayudas para estudiar virtualmente?</t>
  </si>
  <si>
    <t>No de forma general. Sin embargo, en algunos casos de formación titulada o programas especiales, el SENA puede brindar apoyos de sostenimiento, según evaluación socioeconómica.</t>
  </si>
  <si>
    <t>¿Qué diferencia hay entre Zajuna y Sofia Plus?</t>
  </si>
  <si>
    <t xml:space="preserve">Sofia plus: Única plataforma autorizada para todos los procesos de inscripción de la entidad- Zajuna: Es la plataforma LMS en donde se soporta todo el proceso de formación virtual, es el ambiente virtual de aprendizaje donde recibes tu formación virtual. </t>
  </si>
  <si>
    <t>¿Cómo puedo poner mi foto de perfil en la plataforma Zajuna?</t>
  </si>
  <si>
    <t xml:space="preserve">1.	Ingresa a zajuna.sena.edu.co con tu usuario y contraseña.
2.	Desde la franja superior derecha, haz clic en tu nombre y selecciona “Perfil” 
3.	Dentro de tu perfil, pulsa “Editar Perfil” 
4.	Dirígete al área de la fotografía: allí podrás seleccionar una imagen desde tu dispositivo (usando el ícono de carpeta).
5.	Asegúrate de que la foto cumpla con el formato fondo sólido y encuadre vertical.
6.	Haz clic en “Actualizar Información Personal” o “Guardar cambios”¡Listo! Una vez cargada y guardada, tu foto ya estará visible en tu perfil de Zajuna. 
</t>
  </si>
  <si>
    <t>¿Qué es el debido proceso en el SENA?</t>
  </si>
  <si>
    <t>Es el derecho que tiene todo aprendiz a que, en cualquier actuación administrativa del SENA relacionada con situaciones disciplinarias, académicas o administrativas, se le garantice el debido proceso, lo cual incluye:
Ser informado oportunamente,
Ser escuchado,
Presentar pruebas,
Ejercer su defensa en condiciones de igualdad.</t>
  </si>
  <si>
    <t>¿Los instructores también deben seguir el reglamento del aprendiz?</t>
  </si>
  <si>
    <t>No, el reglamento aplica solo a aprendices. Los instructores siguen el Manual de Convivencia Institucional y Código de Ética del SENA. Pero ambos deben actuar con respeto y responsabilidad.</t>
  </si>
  <si>
    <t>¿Cómo puedo ser monitor en el SENA?</t>
  </si>
  <si>
    <t>En la formación titulada, puedes postularte como monitor académico, cultural, deportivo o de bienestar, siempre que cumplas con los siguientes requisitos generales:
1.Tener buen rendimiento académico y disciplinario (sin sanciones activas).
2.Estar cursando mínimo el segundo trimestre o etapa intermedia del programa.
3.Contar con disponibilidad horaria para apoyar a otros aprendices o procesos institucionales.
4.Presentar solicitud a Bienestar al Aprendiz, cuando se abra convocatoria.</t>
  </si>
  <si>
    <t>¿Puedo ser aprendiz del SENA si ya tengo estudios universitarios?</t>
  </si>
  <si>
    <t>Sí. Puedes acceder a formación complementaria o incluso a formación titulada, siempre que cumplas con los requisitos del programa. No hay restricción por tener títulos previos.</t>
  </si>
  <si>
    <t>¿Qué es una exclusión del proceso formativo?</t>
  </si>
  <si>
    <t>Es la decisión formal de retirar a un aprendiz por bajo rendimiento académico, faltas disciplinarias o incumplimientos graves. Esta decisión solo puede ser tomada por el Comité de Evaluación y Seguimiento, garantizando el debido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</si>
</sst>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b/>
      <sz val="11"/>
      <color theme="1"/>
      <name val="Calibri"/>
      <family val="2"/>
      <scheme val="minor"/>
    </font>
    <font>
      <b/>
      <sz val="14"/>
      <color theme="1"/>
      <name val="Calibri"/>
      <family val="2"/>
      <scheme val="minor"/>
    </font>
    <font>
      <sz val="11"/>
      <color rgb="FF000000"/>
      <name val="Calibri"/>
      <scheme val="minor"/>
    </font>
    <font>
      <b/>
      <sz val="11"/>
      <color rgb="FF000000"/>
      <name val="Calibri"/>
      <scheme val="minor"/>
    </font>
    <font>
      <sz val="12"/>
      <color theme="1"/>
      <name val="Calibri"/>
      <scheme val="minor"/>
    </font>
    <font>
      <sz val="11"/>
      <color rgb="FF31869B"/>
      <name val="Calibri"/>
      <scheme val="minor"/>
    </font>
    <font>
      <u/>
      <sz val="11"/>
      <color rgb="FF1F497D"/>
      <name val="Calibri"/>
      <scheme val="minor"/>
    </font>
    <font>
      <sz val="12"/>
      <color theme="1"/>
      <name val="Calibri"/>
      <family val="2"/>
      <charset val="1"/>
    </font>
    <font>
      <b/>
      <sz val="12"/>
      <color rgb="FF000000"/>
      <name val="Calibri"/>
    </font>
    <font>
      <sz val="12"/>
      <color rgb="FF000000"/>
      <name val="Calibri"/>
    </font>
    <font>
      <sz val="11"/>
      <color rgb="FF000000"/>
      <name val="Calibri"/>
      <family val="2"/>
    </font>
    <font>
      <sz val="12"/>
      <color rgb="FF000000"/>
      <name val="Calibri"/>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s>
  <cellStyleXfs count="1">
    <xf numFmtId="0" fontId="0" fillId="0" borderId="0"/>
  </cellStyleXfs>
  <cellXfs count="73">
    <xf numFmtId="0" fontId="0" fillId="0" borderId="0" xfId="0"/>
    <xf numFmtId="0" fontId="2" fillId="2" borderId="2" xfId="0" applyFont="1" applyFill="1" applyBorder="1" applyAlignment="1">
      <alignment horizontal="center" vertical="top"/>
    </xf>
    <xf numFmtId="14" fontId="0" fillId="0" borderId="3" xfId="0" applyNumberForma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3" xfId="0" applyBorder="1"/>
    <xf numFmtId="0" fontId="0" fillId="0" borderId="3" xfId="0" applyBorder="1" applyAlignment="1">
      <alignment wrapText="1"/>
    </xf>
    <xf numFmtId="14" fontId="0" fillId="0" borderId="4" xfId="0" applyNumberForma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center" vertical="center"/>
    </xf>
    <xf numFmtId="0" fontId="6" fillId="0" borderId="4" xfId="0" applyFont="1" applyBorder="1" applyAlignment="1">
      <alignment wrapText="1"/>
    </xf>
    <xf numFmtId="14" fontId="0" fillId="0" borderId="3" xfId="0" applyNumberFormat="1" applyBorder="1" applyAlignment="1">
      <alignment horizont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3" xfId="0" applyFont="1" applyBorder="1" applyAlignment="1">
      <alignment vertical="top" wrapText="1"/>
    </xf>
    <xf numFmtId="0" fontId="0" fillId="0" borderId="3" xfId="0" applyBorder="1" applyAlignment="1">
      <alignment horizontal="left" vertical="top" wrapText="1"/>
    </xf>
    <xf numFmtId="0" fontId="4" fillId="0" borderId="3" xfId="0" applyFont="1" applyBorder="1" applyAlignment="1">
      <alignment wrapText="1"/>
    </xf>
    <xf numFmtId="0" fontId="0" fillId="0" borderId="0" xfId="0" applyAlignment="1">
      <alignment wrapText="1"/>
    </xf>
    <xf numFmtId="0" fontId="11" fillId="0" borderId="0" xfId="0" applyFont="1" applyAlignment="1">
      <alignment wrapText="1"/>
    </xf>
    <xf numFmtId="0" fontId="9" fillId="0" borderId="0" xfId="0" applyFont="1" applyAlignment="1">
      <alignment horizontal="center" vertical="center"/>
    </xf>
    <xf numFmtId="0" fontId="12" fillId="0" borderId="6" xfId="0" applyFont="1" applyBorder="1" applyAlignment="1">
      <alignment wrapText="1"/>
    </xf>
    <xf numFmtId="0" fontId="12" fillId="0" borderId="3" xfId="0" applyFont="1" applyBorder="1" applyAlignment="1">
      <alignment horizontal="center" vertical="center" wrapText="1"/>
    </xf>
    <xf numFmtId="0" fontId="12" fillId="0" borderId="3" xfId="0" applyFont="1" applyBorder="1" applyAlignment="1">
      <alignment wrapText="1"/>
    </xf>
    <xf numFmtId="0" fontId="12" fillId="0" borderId="8" xfId="0" applyFont="1" applyBorder="1" applyAlignment="1">
      <alignment vertical="center" wrapText="1"/>
    </xf>
    <xf numFmtId="0" fontId="12" fillId="0" borderId="4" xfId="0" applyFont="1" applyBorder="1" applyAlignment="1">
      <alignment horizontal="center" vertical="center" wrapText="1"/>
    </xf>
    <xf numFmtId="0" fontId="13" fillId="0" borderId="4" xfId="0" applyFont="1" applyBorder="1" applyAlignment="1">
      <alignment vertical="center"/>
    </xf>
    <xf numFmtId="0" fontId="9" fillId="0" borderId="9" xfId="0" applyFont="1" applyBorder="1" applyAlignment="1">
      <alignment vertical="center"/>
    </xf>
    <xf numFmtId="0" fontId="0" fillId="0" borderId="10" xfId="0" applyBorder="1"/>
    <xf numFmtId="0" fontId="12"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9" fillId="0" borderId="3" xfId="0" applyFont="1" applyBorder="1" applyAlignment="1">
      <alignment horizontal="center" vertical="center"/>
    </xf>
    <xf numFmtId="0" fontId="0" fillId="0" borderId="3" xfId="0" applyBorder="1" applyAlignment="1">
      <alignment vertical="center"/>
    </xf>
    <xf numFmtId="0" fontId="0" fillId="0" borderId="3" xfId="0" applyBorder="1" applyAlignment="1">
      <alignment vertical="center" wrapText="1"/>
    </xf>
    <xf numFmtId="14" fontId="0" fillId="0" borderId="4" xfId="0" applyNumberFormat="1" applyBorder="1" applyAlignment="1">
      <alignment vertical="center"/>
    </xf>
    <xf numFmtId="0" fontId="0" fillId="0" borderId="4" xfId="0" applyBorder="1" applyAlignment="1">
      <alignment vertical="center" wrapText="1"/>
    </xf>
    <xf numFmtId="0" fontId="12" fillId="0" borderId="10" xfId="0" applyFont="1" applyBorder="1" applyAlignment="1">
      <alignment vertical="center" wrapText="1"/>
    </xf>
    <xf numFmtId="0" fontId="9" fillId="0" borderId="3" xfId="0" applyFont="1" applyBorder="1" applyAlignment="1">
      <alignment vertical="center"/>
    </xf>
    <xf numFmtId="0" fontId="0" fillId="0" borderId="5" xfId="0" applyBorder="1" applyAlignment="1">
      <alignment vertical="center" wrapText="1"/>
    </xf>
    <xf numFmtId="14" fontId="0" fillId="3" borderId="5" xfId="0" applyNumberFormat="1" applyFill="1" applyBorder="1" applyAlignment="1">
      <alignment vertical="center"/>
    </xf>
    <xf numFmtId="0" fontId="12" fillId="3" borderId="3" xfId="0" applyFont="1" applyFill="1" applyBorder="1" applyAlignment="1">
      <alignment vertical="center" wrapText="1"/>
    </xf>
    <xf numFmtId="0" fontId="13" fillId="3" borderId="0" xfId="0" applyFont="1" applyFill="1" applyAlignment="1">
      <alignment vertical="center"/>
    </xf>
    <xf numFmtId="0" fontId="12" fillId="3" borderId="4" xfId="0" applyFont="1" applyFill="1" applyBorder="1" applyAlignment="1">
      <alignment vertical="center"/>
    </xf>
    <xf numFmtId="0" fontId="12" fillId="3" borderId="6" xfId="0" applyFont="1" applyFill="1" applyBorder="1" applyAlignment="1">
      <alignment vertical="center" wrapText="1"/>
    </xf>
    <xf numFmtId="0" fontId="13" fillId="0" borderId="3" xfId="0" applyFont="1" applyBorder="1" applyAlignment="1">
      <alignment horizontal="center" vertical="center"/>
    </xf>
    <xf numFmtId="0" fontId="12" fillId="0" borderId="6" xfId="0" applyFont="1" applyBorder="1" applyAlignment="1">
      <alignment horizontal="center" vertical="center"/>
    </xf>
    <xf numFmtId="0" fontId="12" fillId="0" borderId="6" xfId="0" applyFont="1" applyBorder="1" applyAlignment="1">
      <alignment vertical="center" wrapText="1"/>
    </xf>
    <xf numFmtId="14" fontId="0" fillId="3" borderId="4" xfId="0" applyNumberFormat="1" applyFill="1" applyBorder="1" applyAlignment="1">
      <alignment horizontal="center" vertical="center"/>
    </xf>
    <xf numFmtId="0" fontId="12" fillId="3" borderId="9" xfId="0" applyFont="1" applyFill="1" applyBorder="1" applyAlignment="1">
      <alignment horizontal="center" vertical="center" wrapText="1"/>
    </xf>
    <xf numFmtId="0" fontId="9" fillId="3" borderId="4" xfId="0" applyFont="1" applyFill="1" applyBorder="1" applyAlignment="1">
      <alignment vertical="center"/>
    </xf>
    <xf numFmtId="0" fontId="12" fillId="3" borderId="10" xfId="0" applyFont="1" applyFill="1" applyBorder="1" applyAlignment="1">
      <alignment horizontal="center" vertical="center"/>
    </xf>
    <xf numFmtId="0" fontId="12" fillId="3" borderId="10" xfId="0" applyFont="1" applyFill="1" applyBorder="1" applyAlignment="1">
      <alignment wrapText="1"/>
    </xf>
    <xf numFmtId="0" fontId="12" fillId="0" borderId="4" xfId="0" applyFont="1" applyBorder="1" applyAlignment="1">
      <alignment horizontal="center" vertical="center"/>
    </xf>
    <xf numFmtId="0" fontId="9" fillId="0" borderId="6" xfId="0" applyFont="1" applyBorder="1" applyAlignment="1">
      <alignment wrapText="1"/>
    </xf>
    <xf numFmtId="0" fontId="12" fillId="0" borderId="9" xfId="0" applyFont="1" applyBorder="1" applyAlignment="1">
      <alignment horizontal="center" vertical="center"/>
    </xf>
    <xf numFmtId="0" fontId="0" fillId="0" borderId="4" xfId="0" applyBorder="1" applyAlignment="1">
      <alignment wrapText="1"/>
    </xf>
    <xf numFmtId="0" fontId="9" fillId="0" borderId="11" xfId="0" applyFont="1" applyBorder="1" applyAlignment="1">
      <alignment wrapText="1"/>
    </xf>
    <xf numFmtId="0" fontId="0" fillId="0" borderId="0" xfId="0" applyAlignment="1">
      <alignment horizontal="center" vertical="center"/>
    </xf>
    <xf numFmtId="14" fontId="0" fillId="0" borderId="3" xfId="0" applyNumberFormat="1" applyBorder="1" applyAlignment="1">
      <alignment horizontal="left" vertical="center" wrapText="1"/>
    </xf>
    <xf numFmtId="0" fontId="0" fillId="0" borderId="9" xfId="0"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14" fontId="0" fillId="0" borderId="4" xfId="0" applyNumberFormat="1" applyBorder="1" applyAlignment="1">
      <alignment horizontal="left" vertical="center" wrapText="1"/>
    </xf>
    <xf numFmtId="0" fontId="0" fillId="0" borderId="9" xfId="0" applyBorder="1" applyAlignment="1">
      <alignment horizontal="center" vertical="center"/>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wrapText="1"/>
    </xf>
    <xf numFmtId="0" fontId="3" fillId="2" borderId="0" xfId="0" applyFont="1" applyFill="1" applyAlignment="1">
      <alignment horizontal="center" vertical="center"/>
    </xf>
    <xf numFmtId="0" fontId="3" fillId="2"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B5742-2C39-46BE-9901-ABE96AF46347}">
  <dimension ref="A1:F17"/>
  <sheetViews>
    <sheetView topLeftCell="A12" workbookViewId="0">
      <selection activeCell="B14" sqref="B14"/>
    </sheetView>
  </sheetViews>
  <sheetFormatPr defaultColWidth="8.85546875" defaultRowHeight="15"/>
  <cols>
    <col min="1" max="1" width="19.85546875" customWidth="1"/>
    <col min="2" max="2" width="25.28515625" customWidth="1"/>
    <col min="3" max="3" width="92.28515625" customWidth="1"/>
    <col min="4" max="4" width="36.5703125" customWidth="1"/>
    <col min="5" max="5" width="74.42578125" customWidth="1"/>
    <col min="6" max="6" width="28.28515625" customWidth="1"/>
    <col min="24" max="24" width="8.85546875" customWidth="1"/>
    <col min="26" max="26" width="29.85546875" customWidth="1"/>
  </cols>
  <sheetData>
    <row r="1" spans="1:6" ht="18.95">
      <c r="A1" s="71" t="s">
        <v>0</v>
      </c>
      <c r="B1" s="71"/>
      <c r="C1" s="71"/>
      <c r="D1" s="71"/>
      <c r="E1" s="71"/>
      <c r="F1" s="71"/>
    </row>
    <row r="2" spans="1:6">
      <c r="A2" s="1" t="s">
        <v>1</v>
      </c>
      <c r="B2" s="1" t="s">
        <v>2</v>
      </c>
      <c r="C2" s="1" t="s">
        <v>3</v>
      </c>
      <c r="D2" s="1" t="s">
        <v>4</v>
      </c>
      <c r="E2" s="1" t="s">
        <v>5</v>
      </c>
      <c r="F2" s="1" t="s">
        <v>6</v>
      </c>
    </row>
    <row r="3" spans="1:6" ht="180" customHeight="1">
      <c r="A3" s="2">
        <v>45876</v>
      </c>
      <c r="B3" s="3" t="s">
        <v>7</v>
      </c>
      <c r="C3" s="4" t="s">
        <v>8</v>
      </c>
      <c r="D3" s="31" t="s">
        <v>9</v>
      </c>
      <c r="E3" s="32" t="s">
        <v>10</v>
      </c>
    </row>
    <row r="4" spans="1:6" ht="121.5">
      <c r="A4" s="2">
        <v>45877</v>
      </c>
      <c r="B4" s="3" t="s">
        <v>7</v>
      </c>
      <c r="C4" s="4" t="s">
        <v>11</v>
      </c>
      <c r="D4" s="4" t="s">
        <v>12</v>
      </c>
      <c r="E4" s="10" t="s">
        <v>13</v>
      </c>
    </row>
    <row r="5" spans="1:6" ht="76.5">
      <c r="A5" s="2">
        <v>45877</v>
      </c>
      <c r="B5" s="3" t="s">
        <v>7</v>
      </c>
      <c r="C5" s="4" t="s">
        <v>14</v>
      </c>
      <c r="D5" s="4" t="s">
        <v>15</v>
      </c>
      <c r="E5" s="69" t="s">
        <v>16</v>
      </c>
    </row>
    <row r="6" spans="1:6" ht="121.5">
      <c r="A6" s="2">
        <v>45877</v>
      </c>
      <c r="B6" s="3" t="s">
        <v>7</v>
      </c>
      <c r="C6" s="4" t="s">
        <v>17</v>
      </c>
      <c r="D6" s="4" t="s">
        <v>15</v>
      </c>
      <c r="E6" s="69" t="s">
        <v>18</v>
      </c>
    </row>
    <row r="7" spans="1:6" ht="106.5">
      <c r="A7" s="2">
        <v>45876</v>
      </c>
      <c r="B7" s="3" t="s">
        <v>19</v>
      </c>
      <c r="C7" s="4" t="s">
        <v>20</v>
      </c>
      <c r="D7" s="4" t="s">
        <v>12</v>
      </c>
      <c r="E7" s="10" t="s">
        <v>21</v>
      </c>
    </row>
    <row r="8" spans="1:6" ht="106.5">
      <c r="A8" s="2">
        <v>45876</v>
      </c>
      <c r="B8" s="3" t="s">
        <v>19</v>
      </c>
      <c r="C8" s="4" t="s">
        <v>22</v>
      </c>
      <c r="D8" s="4" t="s">
        <v>12</v>
      </c>
      <c r="E8" s="10" t="s">
        <v>23</v>
      </c>
    </row>
    <row r="9" spans="1:6" ht="91.5">
      <c r="A9" s="2">
        <v>45876</v>
      </c>
      <c r="B9" s="3" t="s">
        <v>19</v>
      </c>
      <c r="C9" s="4" t="s">
        <v>24</v>
      </c>
      <c r="D9" s="4" t="s">
        <v>12</v>
      </c>
      <c r="E9" s="10" t="s">
        <v>25</v>
      </c>
    </row>
    <row r="10" spans="1:6" ht="76.5">
      <c r="A10" s="2">
        <v>45876</v>
      </c>
      <c r="B10" s="3" t="s">
        <v>19</v>
      </c>
      <c r="C10" s="4" t="s">
        <v>26</v>
      </c>
      <c r="D10" s="4" t="s">
        <v>12</v>
      </c>
      <c r="E10" s="10" t="s">
        <v>27</v>
      </c>
    </row>
    <row r="11" spans="1:6" ht="152.25">
      <c r="A11" s="2">
        <v>45876</v>
      </c>
      <c r="B11" s="3" t="s">
        <v>19</v>
      </c>
      <c r="C11" s="4" t="s">
        <v>28</v>
      </c>
      <c r="D11" s="4" t="s">
        <v>29</v>
      </c>
      <c r="E11" s="10" t="s">
        <v>30</v>
      </c>
    </row>
    <row r="12" spans="1:6" ht="45.75">
      <c r="A12" s="2">
        <v>45876</v>
      </c>
      <c r="B12" s="3" t="s">
        <v>31</v>
      </c>
      <c r="C12" s="4" t="s">
        <v>32</v>
      </c>
      <c r="D12" s="3" t="s">
        <v>15</v>
      </c>
      <c r="E12" s="32" t="s">
        <v>33</v>
      </c>
    </row>
    <row r="13" spans="1:6" ht="91.5">
      <c r="A13" s="2">
        <v>45876</v>
      </c>
      <c r="B13" s="4" t="s">
        <v>34</v>
      </c>
      <c r="C13" s="33" t="s">
        <v>35</v>
      </c>
      <c r="D13" s="4" t="s">
        <v>12</v>
      </c>
      <c r="E13" s="32" t="s">
        <v>36</v>
      </c>
    </row>
    <row r="14" spans="1:6" ht="30.75">
      <c r="A14" s="2">
        <v>45907</v>
      </c>
      <c r="B14" s="3" t="s">
        <v>37</v>
      </c>
      <c r="C14" s="3" t="s">
        <v>38</v>
      </c>
      <c r="D14" s="31" t="s">
        <v>15</v>
      </c>
      <c r="E14" s="35" t="s">
        <v>39</v>
      </c>
    </row>
    <row r="15" spans="1:6" ht="117.75" customHeight="1">
      <c r="A15" s="7">
        <v>45907</v>
      </c>
      <c r="B15" s="8" t="s">
        <v>37</v>
      </c>
      <c r="C15" s="8" t="s">
        <v>40</v>
      </c>
      <c r="D15" s="9" t="s">
        <v>12</v>
      </c>
      <c r="E15" s="37" t="s">
        <v>41</v>
      </c>
    </row>
    <row r="16" spans="1:6" ht="121.5">
      <c r="A16" s="2">
        <v>45907</v>
      </c>
      <c r="B16" s="4" t="s">
        <v>34</v>
      </c>
      <c r="C16" s="33" t="s">
        <v>42</v>
      </c>
      <c r="D16" s="11" t="s">
        <v>43</v>
      </c>
      <c r="E16" s="35" t="s">
        <v>44</v>
      </c>
    </row>
    <row r="17" spans="5:5" ht="15.75">
      <c r="E17" s="20"/>
    </row>
  </sheetData>
  <mergeCells count="1">
    <mergeCell ref="A1:F1"/>
  </mergeCells>
  <dataValidations count="1">
    <dataValidation type="list" allowBlank="1" showDropDown="1" showInputMessage="1" showErrorMessage="1" sqref="D2" xr:uid="{A6C10911-58C0-46A1-BAEB-CD9A803537D5}">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6A801-22CF-43F4-BA69-587DA5CE551A}">
  <dimension ref="A1:F18"/>
  <sheetViews>
    <sheetView tabSelected="1" topLeftCell="A17" workbookViewId="0">
      <selection activeCell="A18" sqref="A18:E18"/>
    </sheetView>
  </sheetViews>
  <sheetFormatPr defaultColWidth="8.85546875" defaultRowHeight="15"/>
  <cols>
    <col min="1" max="1" width="11.42578125" customWidth="1"/>
    <col min="2" max="2" width="16.42578125" bestFit="1" customWidth="1"/>
    <col min="3" max="3" width="68.28515625" customWidth="1"/>
    <col min="4" max="4" width="32.28515625" customWidth="1"/>
    <col min="5" max="5" width="70.42578125" customWidth="1"/>
    <col min="6" max="6" width="44.42578125" customWidth="1"/>
    <col min="26" max="26" width="31.28515625" customWidth="1"/>
  </cols>
  <sheetData>
    <row r="1" spans="1:6" ht="18.95">
      <c r="A1" s="72" t="s">
        <v>0</v>
      </c>
      <c r="B1" s="72"/>
      <c r="C1" s="72"/>
      <c r="D1" s="72"/>
      <c r="E1" s="72"/>
      <c r="F1" s="72"/>
    </row>
    <row r="2" spans="1:6">
      <c r="A2" s="1" t="s">
        <v>45</v>
      </c>
      <c r="B2" s="1" t="s">
        <v>2</v>
      </c>
      <c r="C2" s="1" t="s">
        <v>3</v>
      </c>
      <c r="D2" s="1" t="s">
        <v>4</v>
      </c>
      <c r="E2" s="1" t="s">
        <v>5</v>
      </c>
      <c r="F2" s="1" t="s">
        <v>6</v>
      </c>
    </row>
    <row r="3" spans="1:6" ht="45.75">
      <c r="A3" s="2">
        <v>45876</v>
      </c>
      <c r="B3" s="3" t="s">
        <v>31</v>
      </c>
      <c r="C3" s="3" t="s">
        <v>46</v>
      </c>
      <c r="D3" s="3" t="s">
        <v>47</v>
      </c>
      <c r="E3" s="17" t="s">
        <v>48</v>
      </c>
      <c r="F3" s="5"/>
    </row>
    <row r="4" spans="1:6" ht="76.5">
      <c r="A4" s="2">
        <v>45876</v>
      </c>
      <c r="B4" s="3" t="s">
        <v>31</v>
      </c>
      <c r="C4" s="4" t="s">
        <v>49</v>
      </c>
      <c r="D4" s="3" t="s">
        <v>47</v>
      </c>
      <c r="E4" s="6" t="s">
        <v>50</v>
      </c>
      <c r="F4" s="5"/>
    </row>
    <row r="5" spans="1:6" ht="152.25">
      <c r="A5" s="2">
        <v>45876</v>
      </c>
      <c r="B5" s="3" t="s">
        <v>31</v>
      </c>
      <c r="C5" s="4" t="s">
        <v>51</v>
      </c>
      <c r="D5" s="3" t="s">
        <v>15</v>
      </c>
      <c r="E5" s="18" t="s">
        <v>52</v>
      </c>
      <c r="F5" s="5"/>
    </row>
    <row r="6" spans="1:6" ht="45.75">
      <c r="A6" s="2">
        <v>45876</v>
      </c>
      <c r="B6" s="3" t="s">
        <v>31</v>
      </c>
      <c r="C6" s="4" t="s">
        <v>53</v>
      </c>
      <c r="D6" s="3" t="s">
        <v>54</v>
      </c>
      <c r="E6" s="18" t="s">
        <v>55</v>
      </c>
      <c r="F6" s="5"/>
    </row>
    <row r="7" spans="1:6" ht="45.75">
      <c r="A7" s="2">
        <v>45876</v>
      </c>
      <c r="B7" s="8" t="s">
        <v>31</v>
      </c>
      <c r="C7" s="4" t="s">
        <v>56</v>
      </c>
      <c r="D7" s="3" t="s">
        <v>54</v>
      </c>
      <c r="E7" s="18" t="s">
        <v>57</v>
      </c>
      <c r="F7" s="5"/>
    </row>
    <row r="8" spans="1:6" ht="91.5">
      <c r="A8" s="41">
        <v>45876</v>
      </c>
      <c r="B8" s="42" t="s">
        <v>34</v>
      </c>
      <c r="C8" s="43" t="s">
        <v>58</v>
      </c>
      <c r="D8" s="44" t="s">
        <v>15</v>
      </c>
      <c r="E8" s="45" t="s">
        <v>59</v>
      </c>
      <c r="F8" s="5"/>
    </row>
    <row r="9" spans="1:6" ht="121.5">
      <c r="A9" s="36">
        <v>45876</v>
      </c>
      <c r="B9" s="25" t="s">
        <v>34</v>
      </c>
      <c r="C9" s="28" t="s">
        <v>60</v>
      </c>
      <c r="D9" s="37" t="s">
        <v>61</v>
      </c>
      <c r="E9" s="38" t="s">
        <v>62</v>
      </c>
      <c r="F9" s="5"/>
    </row>
    <row r="10" spans="1:6" ht="244.5">
      <c r="A10" s="34" t="s">
        <v>63</v>
      </c>
      <c r="B10" s="34" t="s">
        <v>64</v>
      </c>
      <c r="C10" s="39" t="s">
        <v>65</v>
      </c>
      <c r="D10" s="35" t="s">
        <v>15</v>
      </c>
      <c r="E10" s="35" t="s">
        <v>66</v>
      </c>
      <c r="F10" s="29"/>
    </row>
    <row r="11" spans="1:6" ht="152.25">
      <c r="A11" s="34" t="s">
        <v>63</v>
      </c>
      <c r="B11" s="34" t="s">
        <v>64</v>
      </c>
      <c r="C11" s="39" t="s">
        <v>67</v>
      </c>
      <c r="D11" s="34" t="s">
        <v>54</v>
      </c>
      <c r="E11" s="40" t="s">
        <v>68</v>
      </c>
      <c r="F11" s="5"/>
    </row>
    <row r="12" spans="1:6" ht="60.75">
      <c r="A12" s="34" t="s">
        <v>63</v>
      </c>
      <c r="B12" s="34" t="s">
        <v>64</v>
      </c>
      <c r="C12" s="39" t="s">
        <v>69</v>
      </c>
      <c r="D12" s="35" t="s">
        <v>15</v>
      </c>
      <c r="E12" s="40" t="s">
        <v>70</v>
      </c>
    </row>
    <row r="13" spans="1:6" ht="60.75">
      <c r="A13" s="34" t="s">
        <v>63</v>
      </c>
      <c r="B13" s="34" t="s">
        <v>64</v>
      </c>
      <c r="C13" s="39" t="s">
        <v>71</v>
      </c>
      <c r="D13" s="35" t="s">
        <v>15</v>
      </c>
      <c r="E13" s="61" t="s">
        <v>72</v>
      </c>
    </row>
    <row r="14" spans="1:6" ht="125.25" customHeight="1">
      <c r="A14" s="60">
        <v>45907</v>
      </c>
      <c r="B14" s="3" t="s">
        <v>73</v>
      </c>
      <c r="C14" s="59" t="s">
        <v>74</v>
      </c>
      <c r="D14" s="40" t="s">
        <v>15</v>
      </c>
      <c r="E14" s="61" t="s">
        <v>75</v>
      </c>
    </row>
    <row r="15" spans="1:6" ht="121.5">
      <c r="A15" s="64">
        <v>45907</v>
      </c>
      <c r="B15" s="65" t="s">
        <v>73</v>
      </c>
      <c r="C15" s="9" t="s">
        <v>76</v>
      </c>
      <c r="D15" s="66" t="s">
        <v>15</v>
      </c>
      <c r="E15" s="57" t="s">
        <v>77</v>
      </c>
    </row>
    <row r="16" spans="1:6" ht="45.75">
      <c r="A16" s="60">
        <v>45907</v>
      </c>
      <c r="B16" s="3" t="s">
        <v>73</v>
      </c>
      <c r="C16" s="4" t="s">
        <v>78</v>
      </c>
      <c r="D16" s="4" t="s">
        <v>15</v>
      </c>
      <c r="E16" s="6" t="s">
        <v>79</v>
      </c>
    </row>
    <row r="17" spans="1:5" ht="132.75" customHeight="1">
      <c r="A17" s="60">
        <v>45907</v>
      </c>
      <c r="B17" s="3" t="s">
        <v>73</v>
      </c>
      <c r="C17" s="4" t="s">
        <v>80</v>
      </c>
      <c r="D17" s="4" t="s">
        <v>15</v>
      </c>
      <c r="E17" s="10" t="s">
        <v>81</v>
      </c>
    </row>
    <row r="18" spans="1:5">
      <c r="A18" s="60"/>
      <c r="B18" s="3"/>
      <c r="C18" s="4"/>
      <c r="D18" s="4"/>
      <c r="E18" s="10"/>
    </row>
  </sheetData>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F6D01-8D27-457D-BE52-D2760F9255A1}">
  <dimension ref="A1:F27"/>
  <sheetViews>
    <sheetView topLeftCell="B17" zoomScale="106" zoomScaleNormal="106" workbookViewId="0">
      <selection activeCell="C21" sqref="C21"/>
    </sheetView>
  </sheetViews>
  <sheetFormatPr defaultColWidth="8.85546875" defaultRowHeight="15"/>
  <cols>
    <col min="1" max="1" width="11.42578125" customWidth="1"/>
    <col min="2" max="2" width="28.5703125" bestFit="1" customWidth="1"/>
    <col min="3" max="3" width="69.42578125" customWidth="1"/>
    <col min="4" max="4" width="39.5703125" customWidth="1"/>
    <col min="5" max="5" width="81.140625" customWidth="1"/>
    <col min="6" max="6" width="44.42578125" customWidth="1"/>
    <col min="26" max="26" width="31.28515625" customWidth="1"/>
  </cols>
  <sheetData>
    <row r="1" spans="1:6" ht="18.95">
      <c r="A1" s="72" t="s">
        <v>0</v>
      </c>
      <c r="B1" s="72"/>
      <c r="C1" s="72"/>
      <c r="D1" s="72"/>
      <c r="E1" s="72"/>
      <c r="F1" s="72"/>
    </row>
    <row r="2" spans="1:6">
      <c r="A2" s="1" t="s">
        <v>45</v>
      </c>
      <c r="B2" s="1" t="s">
        <v>2</v>
      </c>
      <c r="C2" s="1" t="s">
        <v>3</v>
      </c>
      <c r="D2" s="1" t="s">
        <v>4</v>
      </c>
      <c r="E2" s="1" t="s">
        <v>5</v>
      </c>
      <c r="F2" s="1" t="s">
        <v>6</v>
      </c>
    </row>
    <row r="3" spans="1:6" ht="102" customHeight="1">
      <c r="A3" s="2">
        <v>45845</v>
      </c>
      <c r="B3" s="3" t="s">
        <v>7</v>
      </c>
      <c r="C3" s="3" t="s">
        <v>82</v>
      </c>
      <c r="D3" s="3" t="s">
        <v>43</v>
      </c>
      <c r="E3" s="6" t="s">
        <v>83</v>
      </c>
    </row>
    <row r="4" spans="1:6" ht="81">
      <c r="A4" s="2">
        <v>45845</v>
      </c>
      <c r="B4" s="3" t="s">
        <v>7</v>
      </c>
      <c r="C4" s="3" t="s">
        <v>84</v>
      </c>
      <c r="D4" s="3" t="s">
        <v>43</v>
      </c>
      <c r="E4" s="12" t="s">
        <v>85</v>
      </c>
    </row>
    <row r="5" spans="1:6" ht="129">
      <c r="A5" s="2">
        <v>45845</v>
      </c>
      <c r="B5" s="3" t="s">
        <v>7</v>
      </c>
      <c r="C5" s="3" t="s">
        <v>86</v>
      </c>
      <c r="D5" s="11" t="s">
        <v>43</v>
      </c>
      <c r="E5" s="16" t="s">
        <v>87</v>
      </c>
    </row>
    <row r="6" spans="1:6" ht="64.5">
      <c r="A6" s="2">
        <v>45876</v>
      </c>
      <c r="B6" s="3" t="s">
        <v>7</v>
      </c>
      <c r="C6" s="3" t="s">
        <v>88</v>
      </c>
      <c r="D6" s="11" t="s">
        <v>43</v>
      </c>
      <c r="E6" s="16" t="s">
        <v>89</v>
      </c>
    </row>
    <row r="7" spans="1:6" ht="90.75" customHeight="1">
      <c r="A7" s="2">
        <v>45876</v>
      </c>
      <c r="B7" s="3" t="s">
        <v>7</v>
      </c>
      <c r="C7" s="8" t="s">
        <v>90</v>
      </c>
      <c r="D7" s="11" t="s">
        <v>43</v>
      </c>
      <c r="E7" s="16" t="s">
        <v>91</v>
      </c>
    </row>
    <row r="8" spans="1:6" ht="90.75" customHeight="1">
      <c r="A8" s="2">
        <v>45876</v>
      </c>
      <c r="B8" s="11" t="s">
        <v>7</v>
      </c>
      <c r="C8" s="4" t="s">
        <v>92</v>
      </c>
      <c r="D8" s="14" t="s">
        <v>12</v>
      </c>
      <c r="E8" s="16" t="s">
        <v>93</v>
      </c>
    </row>
    <row r="9" spans="1:6" ht="45.75">
      <c r="A9" s="2">
        <v>45876</v>
      </c>
      <c r="B9" s="3" t="s">
        <v>94</v>
      </c>
      <c r="C9" s="15" t="s">
        <v>95</v>
      </c>
      <c r="D9" s="4" t="s">
        <v>15</v>
      </c>
      <c r="E9" s="10" t="s">
        <v>96</v>
      </c>
    </row>
    <row r="10" spans="1:6" ht="106.5">
      <c r="A10" s="13">
        <v>45876</v>
      </c>
      <c r="B10" s="3" t="s">
        <v>94</v>
      </c>
      <c r="C10" s="14" t="s">
        <v>97</v>
      </c>
      <c r="D10" s="4" t="s">
        <v>98</v>
      </c>
      <c r="E10" s="10" t="s">
        <v>99</v>
      </c>
    </row>
    <row r="11" spans="1:6" ht="213">
      <c r="A11" s="2">
        <v>45876</v>
      </c>
      <c r="B11" s="3" t="s">
        <v>31</v>
      </c>
      <c r="C11" s="4" t="s">
        <v>100</v>
      </c>
      <c r="D11" s="3" t="s">
        <v>15</v>
      </c>
      <c r="E11" s="70" t="s">
        <v>101</v>
      </c>
    </row>
    <row r="12" spans="1:6" ht="137.25">
      <c r="A12" s="2">
        <v>45876</v>
      </c>
      <c r="B12" s="3" t="s">
        <v>31</v>
      </c>
      <c r="C12" s="4" t="s">
        <v>102</v>
      </c>
      <c r="D12" s="3" t="s">
        <v>15</v>
      </c>
      <c r="E12" s="70" t="s">
        <v>103</v>
      </c>
    </row>
    <row r="13" spans="1:6" ht="76.5">
      <c r="A13" s="7">
        <v>45876</v>
      </c>
      <c r="B13" s="8" t="s">
        <v>31</v>
      </c>
      <c r="C13" s="9" t="s">
        <v>104</v>
      </c>
      <c r="D13" s="3" t="s">
        <v>15</v>
      </c>
      <c r="E13" s="18" t="s">
        <v>105</v>
      </c>
    </row>
    <row r="14" spans="1:6" ht="184.5" customHeight="1">
      <c r="A14" s="7">
        <v>45907</v>
      </c>
      <c r="B14" s="8" t="s">
        <v>31</v>
      </c>
      <c r="C14" s="9" t="s">
        <v>106</v>
      </c>
      <c r="D14" s="3" t="s">
        <v>15</v>
      </c>
      <c r="E14" s="32" t="s">
        <v>107</v>
      </c>
    </row>
    <row r="15" spans="1:6" ht="106.5">
      <c r="A15" s="2">
        <v>45876</v>
      </c>
      <c r="B15" s="23" t="s">
        <v>34</v>
      </c>
      <c r="C15" s="46" t="s">
        <v>108</v>
      </c>
      <c r="D15" s="47" t="s">
        <v>15</v>
      </c>
      <c r="E15" s="48" t="s">
        <v>109</v>
      </c>
    </row>
    <row r="16" spans="1:6" ht="121.5">
      <c r="A16" s="7">
        <v>45876</v>
      </c>
      <c r="B16" s="26" t="s">
        <v>34</v>
      </c>
      <c r="C16" s="21" t="s">
        <v>110</v>
      </c>
      <c r="D16" s="8" t="s">
        <v>43</v>
      </c>
      <c r="E16" s="24" t="s">
        <v>111</v>
      </c>
    </row>
    <row r="17" spans="1:5" ht="76.5">
      <c r="A17" s="2">
        <v>45876</v>
      </c>
      <c r="B17" s="23" t="s">
        <v>34</v>
      </c>
      <c r="C17" s="27" t="s">
        <v>112</v>
      </c>
      <c r="D17" s="9" t="s">
        <v>12</v>
      </c>
      <c r="E17" s="22" t="s">
        <v>113</v>
      </c>
    </row>
    <row r="18" spans="1:5" ht="152.25">
      <c r="A18" s="49">
        <v>45876</v>
      </c>
      <c r="B18" s="50" t="s">
        <v>34</v>
      </c>
      <c r="C18" s="51" t="s">
        <v>114</v>
      </c>
      <c r="D18" s="52" t="s">
        <v>15</v>
      </c>
      <c r="E18" s="53" t="s">
        <v>115</v>
      </c>
    </row>
    <row r="19" spans="1:5" ht="91.5">
      <c r="A19" s="4" t="s">
        <v>116</v>
      </c>
      <c r="B19" s="3" t="s">
        <v>37</v>
      </c>
      <c r="C19" s="3" t="s">
        <v>117</v>
      </c>
      <c r="D19" s="30" t="s">
        <v>15</v>
      </c>
      <c r="E19" s="57" t="s">
        <v>118</v>
      </c>
    </row>
    <row r="20" spans="1:5" ht="45.75">
      <c r="A20" s="9" t="s">
        <v>116</v>
      </c>
      <c r="B20" s="8" t="s">
        <v>37</v>
      </c>
      <c r="C20" s="59" t="s">
        <v>119</v>
      </c>
      <c r="D20" s="56" t="s">
        <v>15</v>
      </c>
      <c r="E20" s="10" t="s">
        <v>120</v>
      </c>
    </row>
    <row r="21" spans="1:5" ht="64.5">
      <c r="A21" s="4" t="s">
        <v>116</v>
      </c>
      <c r="B21" s="3" t="s">
        <v>34</v>
      </c>
      <c r="C21" s="8" t="s">
        <v>121</v>
      </c>
      <c r="D21" s="54" t="s">
        <v>15</v>
      </c>
      <c r="E21" s="58" t="s">
        <v>122</v>
      </c>
    </row>
    <row r="22" spans="1:5" ht="162">
      <c r="A22" s="4" t="s">
        <v>116</v>
      </c>
      <c r="B22" s="11" t="s">
        <v>34</v>
      </c>
      <c r="C22" s="3" t="s">
        <v>123</v>
      </c>
      <c r="D22" s="30" t="s">
        <v>15</v>
      </c>
      <c r="E22" s="55" t="s">
        <v>124</v>
      </c>
    </row>
    <row r="23" spans="1:5" ht="75.75" customHeight="1">
      <c r="A23" s="9" t="s">
        <v>116</v>
      </c>
      <c r="B23" s="8" t="s">
        <v>37</v>
      </c>
      <c r="C23" s="3" t="s">
        <v>125</v>
      </c>
      <c r="D23" s="30" t="s">
        <v>15</v>
      </c>
      <c r="E23" s="19" t="s">
        <v>126</v>
      </c>
    </row>
    <row r="24" spans="1:5" ht="45.75">
      <c r="A24" s="9" t="s">
        <v>116</v>
      </c>
      <c r="B24" s="8" t="s">
        <v>37</v>
      </c>
      <c r="C24" s="3" t="s">
        <v>127</v>
      </c>
      <c r="D24" s="30" t="s">
        <v>15</v>
      </c>
      <c r="E24" s="62" t="s">
        <v>128</v>
      </c>
    </row>
    <row r="25" spans="1:5" ht="106.5">
      <c r="A25" s="9" t="s">
        <v>116</v>
      </c>
      <c r="B25" s="8" t="s">
        <v>37</v>
      </c>
      <c r="C25" s="3" t="s">
        <v>129</v>
      </c>
      <c r="D25" s="30" t="s">
        <v>15</v>
      </c>
      <c r="E25" s="19" t="s">
        <v>130</v>
      </c>
    </row>
    <row r="26" spans="1:5" ht="30.75">
      <c r="A26" s="4" t="s">
        <v>116</v>
      </c>
      <c r="B26" s="8" t="s">
        <v>37</v>
      </c>
      <c r="C26" s="68" t="s">
        <v>131</v>
      </c>
      <c r="D26" s="54" t="s">
        <v>15</v>
      </c>
      <c r="E26" s="63" t="s">
        <v>132</v>
      </c>
    </row>
    <row r="27" spans="1:5" ht="45.75">
      <c r="A27" s="67" t="s">
        <v>116</v>
      </c>
      <c r="B27" s="3" t="s">
        <v>37</v>
      </c>
      <c r="C27" s="3" t="s">
        <v>133</v>
      </c>
      <c r="D27" s="30" t="s">
        <v>15</v>
      </c>
      <c r="E27" s="63" t="s">
        <v>134</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Perdomo</dc:creator>
  <cp:keywords/>
  <dc:description/>
  <cp:lastModifiedBy/>
  <cp:revision/>
  <dcterms:created xsi:type="dcterms:W3CDTF">2025-03-17T22:45:33Z</dcterms:created>
  <dcterms:modified xsi:type="dcterms:W3CDTF">2025-07-21T14:18:58Z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2025-03-21T14:55:43Z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0adbd8bb-7d25-4948-b590-d2e3f64639e6</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